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<sst xmlns="http://schemas.openxmlformats.org/spreadsheetml/2006/main" count="370" uniqueCount="276">
  <si>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</si>
  <si>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</si>
  <si>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</si>
  <si>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</si>
  <si>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</si>
  <si>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</si>
  <si>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</si>
  <si>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</si>
  <si>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</si>
  <si>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</si>
  <si>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</si>
  <si>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</si>
  <si>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</si>
  <si>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</si>
  <si>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</si>
  <si>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</si>
  <si>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</si>
  <si>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</si>
  <si>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</si>
  <si>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</si>
  <si>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</si>
  <si>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</si>
  <si>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</si>
  <si>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</si>
  <si>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</si>
  <si>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</si>
  <si>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</si>
  <si>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</si>
  <si>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</si>
  <si>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</si>
  <si>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</si>
  <si>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</si>
  <si>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</si>
  <si>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</si>
  <si>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</si>
  <si>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</si>
  <si>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</si>
  <si>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</si>
  <si>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</si>
  <si>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</si>
  <si>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</si>
  <si>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</si>
  <si>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</si>
  <si>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</si>
  <si>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</si>
  <si>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</si>
  <si>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</si>
  <si>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</si>
  <si>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</si>
  <si>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</si>
  <si>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</si>
  <si>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</si>
  <si>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</si>
  <si>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</si>
  <si>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</si>
  <si>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</si>
  <si>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</si>
  <si>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</si>
  <si>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</si>
  <si>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</si>
  <si>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</si>
  <si>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</si>
  <si>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</si>
  <si>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</si>
  <si>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</si>
  <si>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</si>
  <si>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</si>
  <si>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</si>
  <si>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</si>
  <si>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</si>
  <si>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</si>
  <si>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</si>
  <si>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</si>
  <si>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</si>
  <si>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</si>
  <si>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</si>
  <si>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</si>
  <si>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</si>
  <si>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</si>
  <si>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</si>
  <si>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</si>
  <si>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</si>
  <si>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</si>
  <si>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</si>
  <si>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</si>
  <si>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</si>
  <si>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</si>
  <si>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</si>
  <si>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</si>
  <si>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</si>
  <si>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</si>
  <si>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</si>
  <si>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</si>
  <si>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</si>
  <si>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</si>
  <si>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</si>
  <si>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</si>
  <si>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</si>
  <si>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</si>
  <si>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</si>
  <si>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</si>
  <si>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</si>
  <si>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</si>
  <si>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</si>
  <si>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</si>
  <si>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</si>
  <si>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</si>
  <si>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</si>
  <si>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</si>
  <si>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</si>
  <si>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</si>
  <si>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</si>
  <si>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</si>
  <si>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</si>
  <si>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</si>
  <si>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</si>
  <si>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</si>
  <si>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</si>
  <si>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</si>
  <si>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</si>
  <si>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</si>
  <si>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</si>
  <si>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</si>
  <si>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</si>
  <si>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</si>
  <si>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</si>
  <si>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</si>
  <si>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</si>
  <si>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</si>
  <si>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</si>
  <si>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</si>
  <si>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</si>
  <si>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</si>
  <si>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</si>
  <si>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</si>
  <si>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</si>
  <si>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</si>
  <si>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</si>
  <si>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</si>
  <si>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</si>
  <si>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</si>
  <si>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</si>
  <si>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</si>
  <si>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</si>
  <si>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</si>
  <si>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</si>
  <si>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</si>
  <si>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</si>
  <si>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</si>
  <si>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</si>
  <si>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</si>
  <si>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</si>
  <si>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</si>
  <si>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</si>
  <si>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</si>
  <si>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</si>
  <si>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</si>
  <si>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</si>
  <si>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</si>
  <si>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</si>
  <si>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</si>
  <si>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</si>
  <si>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</si>
  <si>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</si>
  <si>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</si>
  <si>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</si>
  <si>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</si>
  <si>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</si>
  <si>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</si>
  <si>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</si>
  <si>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</si>
  <si>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</si>
  <si>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</si>
  <si>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</si>
  <si>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</si>
  <si>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</si>
  <si>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</si>
  <si>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</si>
  <si>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</si>
  <si>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</si>
  <si>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</si>
  <si>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</si>
  <si>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</si>
  <si>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</si>
  <si>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</si>
  <si>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</si>
  <si>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</si>
  <si>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</si>
  <si>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</si>
  <si>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</si>
  <si>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</si>
  <si>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</si>
  <si>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</si>
  <si>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</si>
  <si>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</si>
  <si>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</si>
  <si>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</si>
  <si>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</si>
  <si>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</si>
  <si>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</si>
  <si>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</si>
  <si>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</si>
  <si>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</si>
  <si>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</si>
  <si>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</si>
  <si>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</si>
  <si>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</si>
  <si>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</si>
  <si>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</si>
  <si>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</si>
  <si>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</si>
  <si>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</si>
  <si>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</si>
  <si>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</si>
  <si>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</si>
  <si>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</si>
  <si>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</si>
  <si>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</si>
  <si>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</si>
  <si>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</si>
  <si>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</si>
  <si>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</si>
  <si>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</si>
  <si>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</si>
  <si>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</si>
  <si>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</si>
  <si>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</si>
  <si>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</si>
  <si>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</si>
  <si>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</si>
  <si>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</si>
  <si>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</si>
  <si>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</si>
  <si>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</si>
  <si>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</si>
  <si>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</si>
  <si>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</si>
  <si>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</si>
  <si>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</si>
  <si>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</si>
  <si>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</si>
  <si>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</si>
  <si>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</si>
  <si>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</si>
  <si>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</si>
  <si>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</si>
  <si>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</si>
  <si>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</si>
  <si>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</si>
  <si>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</si>
  <si>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</si>
  <si>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n. 2 per il Servizio Affari Legali e Contenzioso e n. 2 vari destinatari</t>
  </si>
  <si>
    <t>l'adempimento degli obblighi di trasparenza è risultato in linea con quello degli anni precedenti, pertanto suscettibile di miglioramento, anche in relazione al rallentamento amministrativo procurato dalla contingenza pandemica</t>
  </si>
  <si>
    <t>non sono state accertate violazioni</t>
  </si>
  <si>
    <t>Monitoraggio periodico. Sono stati monitorati, a campione, i dati di volta in volta trasmessi dalle varie UU.OO. all'ICT Management per la pubblicazione</t>
  </si>
  <si>
    <t>l'UPD ha avviato numero 7 procedimenti disciplinari per l'Area del Comparto e n. 7 per l'Area della Dirigenza Medica</t>
  </si>
  <si>
    <t>verifica delle dichiarazioni rese</t>
  </si>
  <si>
    <t xml:space="preserve">Sulla base dell’analisi del contesto effettuata, risulta come per l'Azienda Ospedaliera Ospedali Riuniti Villa Sofia Cervello, nonostante la stessa si trovi ad operare in un ambiente esterno di riferimento potenzialmente ricco di elementi di criticità, idonei ad influire e incidere in maniera negativa sulla valutazione del livello di rischio, l'impegno e la professionalità offerti dal personale rappresentino un punto di forza nella prevenzione della corruzione, nella misura in cui accentuano l’attenzione posta dall’opinione pubblica sulla qualità dei servizi erogati ai cittadini, peraltro nel momento di maggiore impatto pandemico. Rilevante a questo proposito è il settore della trasparenza, che opportunamente implementato costituisce certamente il primo e decisivo step nell'ottica della prevenzione della corruzione. </t>
  </si>
  <si>
    <t>Azienda Ospedaliera Ospedali Riuniti Villa Sofia Cervello</t>
  </si>
  <si>
    <t>P.I./C.F. 05841780827</t>
  </si>
  <si>
    <t xml:space="preserve">Pietro </t>
  </si>
  <si>
    <t>Attanasio</t>
  </si>
  <si>
    <t>Dirigente Medico</t>
  </si>
  <si>
    <t>NO</t>
  </si>
  <si>
    <t>presso altra p.a.</t>
  </si>
  <si>
    <t>La contingenza pandemica ha imposto all'Azienda Ospedaliera Ospedali Riuniti Villa Sofia Cervello di intervenire nella gestione di questa drammatica emergenza, rallentando la molteplicità dei processi prevista dal PTPCT 2022 e dal PIAO 2022, anche per le diverse priorità che la Direzione ha assegnato alle strutture operative.</t>
  </si>
  <si>
    <r>
      <t xml:space="preserve">SCHEDA PER LA PREDISPOSIZIONE ENTRO </t>
    </r>
    <r>
      <rPr>
        <b/>
        <u val="single"/>
        <sz val="14"/>
        <rFont val="Titillium"/>
        <family val="0"/>
      </rPr>
      <t>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Orientamenti per la pianificazione anticorruzione e trasparenza del 2.2.2022.</t>
    </r>
  </si>
  <si>
    <t>la contingenza pandemica ha impegnato il personale su altri argomenti (sul corretto utilizzo dei dispositivi di protezione individuale e procedure di vestizione e svestizione degli operatori sanitari impegnati nelle UU.OO. Covid)</t>
  </si>
  <si>
    <t>Il 2022 è stato ancora, come il 2021, un anno di turbolenza mondiale con elevata incertezza e imprevedibilità degli eventi a causa della pandemia da Sars-CoV-2. Il settore sanitario ovviamente è stato particolarmente toccato da questa emergenza, che ha visto l'Azienda Ospedaliera Ospedali Riuniti Villa Sofia Cervello intervenire in prima linea nella gestione di questo dramma mondiale. In detto contesto, la molteplicità dei processi prevista dal PTPCT 2022 ha subito un forte rallentamento a causa della pandemia ed anche per le diverse priorità che la Direzione ha assegnato alle varie strutture. Cionondimeno si è riusciti ad attuare, in larga parte, gli obbiettivi che ci si era prefissati di raggiungere, sopratutto in tema di trasparenza (aspetto quanto mai rilevante in tempi di crisi e di ricorso a procedure straordinarie). Anche quest'anno il ruolo del RPCT in materia di prevenzione della corruzione si identifica in quello del regista di un sistema strategico finalizzato alla creazione di un contesto sfavorevole alla corruzione, secondo le indicazioni fornite dall'ANAC e gli strumenti offerti dalla normativa vigente in materia di prevenzione della corruzione e trasparenza.</t>
  </si>
  <si>
    <t>La contingenza pandemica, rallentando la molteplicità dei processi prevista dal PTPCT 2022 e dal PIAO 2022, anche in relazione alle diverse priorità che la Direzione ha assegnato alle strutture operative, ha determinato l'ostacolo imprevisto all’azione di impulso e coordinamento del RPCT rispetto all’attuazione del PTPCT e del PIAO. Ciò ha influito anche negativamente sulla formazione specifica del personale, limitata nell'anno alla stessa figura del RPCT e già riprogrammata per il 2023.</t>
  </si>
  <si>
    <t>Quest'anno la figura del RPCT è stata fondamentale nel ruolo di impulso e coordinamento all'attuazione del PTPCT, caratterizzandosi sia per l'impegno nella valutazione che in quello relativo all'individuazione del livello di esposizione delle varie articolazioni aziendali al rischio. L'attività gestionale del RPCT è sempre stata coadiuvata dal personale di Staff, il quale opera come interfaccia rispetto al complesso degli operatori e delle strutture aziendali, orientando ogni funzione su tematiche ed aspetti direttamente attinenti alla prevenzione della corruzione, alla promozione dell'integrità e della trasparenza. Riguardo alla specifica struttura di supporto anticorruzione e trasparenza (del. 1549 del 14.09.2018) questa dovrà essere comunque modificata e integrata in ragione di quiescenze, trasferimenti e altri fattori che ne hanno condizionato negativamente la operatività. Ulteriori fattori di implementazione dell'azione del RPCT sono da individuarsi nella fattiva collaborazione con la rete dei Referenti (di recente istituzione con delibera n. 1397 del 08.10.2021), i dirigenti UU.OO. e l'O.I.V.</t>
  </si>
  <si>
    <t>sono pervenute n. 16 segnalazioni tuttavia ne sono state accertate n. 2 per l'Area del Comparto e n. 5 per l'Area della Dirigenza Medica</t>
  </si>
  <si>
    <t>l'UOC Risorse Umane è tenuta ad assicurare che: a) nei contratti di assunzione del personale sia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la compilazione di autocertificazione da far sottoscrivere a tutti i dipendenti allegato all‟istanza di quiescenza o di dimissioni.
l'UOC Provveditorato è tenuta ad assicurare che nei bandi di gara o negli atti prodromici agli affidamenti, anche mediante procedura negoziata, sia inserita la condizione soggettiva di non aver concluso contratti di lavoro subordinato o autonomo e comunque di non aver attribuito incarichi ad ex dipendenti che hanno esercitato poteri autoritativi o negoziali per conto della Azienda nei loro confronti per il triennio successivo alla cessazione del rapporto; all‟esatto rispetto di tale previsione sono tenuti tutti gli altri Responsabili i tutte le articolazioni aziendali, centrali e periferiche, in presenza di analoghi procedimenti amministrativi ascritti alla loro responsabilità.
Occorre, altresì, inserire in tutti i contratti di appalto la seguente clausola:” Ai sensi dell‟art. 53, comma 16 –ter del decreto legislativo n. 165/2001, l‟aggiudicatario-sottoscrivendo il presente contratto attesta di non aver concluso contratti di lavoro subordinato o autonomo e comunque di non aver attribuito incarichi, per il triennio successivo alla cessazione del rapporto, ad ex dipendenti del comune committente, che hanno esercitato poteri autoritativi o negoziali per conto della pubblica amministrazione nei propri confronti e si obbliga a non attribuirne durante l‟esecuzione dello stesso”;
è disposta l‟esclusione dalle procedure di affidamento nei confronti dei soggetti per i quali sia emersa la situazione di cui al punto precedente;
è fornita tempestiva informativa dei fatti al Responsabile del Servizio Legale dell‟Azienda, affinché si agisca in giudizio per ottenere il risarcimento del danno nei confronti degli ex dipendenti per i quali sia emersa la violazione dei divieti contenuti nell‟art. 53, comma 16 ter, D.Lgs. n. 165/2001".</t>
  </si>
  <si>
    <t>svolgimento abusivo professione medica; bancarotta fraudolenta presso altra p.a.; falsa attribuzione punteggio concorsi presso altra p.a.;</t>
  </si>
  <si>
    <t xml:space="preserve">n. 3 commesse presso altre PP.AA.; </t>
  </si>
  <si>
    <r>
      <t xml:space="preserve">Installato sul sito aziendale il canale criptato su piattaforma informatica per le segnalazioni di atti illeciti nella pubblica amministrazione raggiungibile all’indirizzo https://whistleblowing.ospedaliriunitipalermo.it pubblicato all’interno del sito istituzionale https://ospedaliriunitipalermo.it/. </t>
    </r>
    <r>
      <rPr>
        <sz val="11"/>
        <color indexed="8"/>
        <rFont val="Titillium"/>
        <family val="0"/>
      </rPr>
      <t>Piattaforma che utilizza il software libero ed open-source GlobaLeaks, progettato dall'organizzazione no-profit Hermes Center for Transparency and Digital Human Rights. GlobaLeaks, che utilizza la licenza AGPL ed è conforme allo Standard ISO 37002, alla Direttiva EU 2019/1937 e al Regolamento Generale sulla Protezione dei Dati (GDPR), utilizzato dalla stessa ANAC, specificatamente progettato per proteggere l'identità del Whistleblower e del ricevente nello scambio di informazioni</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</si>
</sst>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b/>
      <i/>
      <sz val="12"/>
      <name val="Titillium"/>
      <family val="3"/>
    </font>
    <font>
      <b/>
      <i/>
      <sz val="14"/>
      <color indexed="8"/>
      <name val="Gotham Light"/>
      <family val="3"/>
    </font>
    <font>
      <b/>
      <u val="single"/>
      <sz val="14"/>
      <name val="Titillium"/>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6"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3"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5" fillId="35" borderId="10" xfId="0" applyFont="1" applyFill="1" applyBorder="1" applyAlignment="1" applyProtection="1">
      <alignment horizontal="center" vertical="center" wrapText="1"/>
      <protection locked="0"/>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63" fillId="0" borderId="10" xfId="0" applyFont="1" applyBorder="1" applyAlignment="1">
      <alignment horizontal="left" vertical="center"/>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3" fillId="34" borderId="10" xfId="0" applyFont="1" applyFill="1" applyBorder="1" applyAlignment="1">
      <alignment horizontal="left"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65"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21" fillId="34" borderId="10" xfId="0" applyFont="1" applyFill="1" applyBorder="1" applyAlignment="1" applyProtection="1">
      <alignment horizontal="left" vertical="center" wrapText="1"/>
      <protection/>
    </xf>
    <xf numFmtId="0" fontId="68" fillId="0" borderId="0" xfId="0" applyFont="1" applyAlignment="1">
      <alignment horizontal="left" vertical="center"/>
    </xf>
    <xf numFmtId="0" fontId="15" fillId="0" borderId="10" xfId="0" applyFont="1" applyFill="1" applyBorder="1" applyAlignment="1">
      <alignment horizontal="center" vertical="center" wrapText="1"/>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64" fillId="34" borderId="10" xfId="0" applyFont="1" applyFill="1" applyBorder="1" applyAlignment="1" applyProtection="1">
      <alignment horizontal="center" vertical="center" wrapText="1"/>
      <protection/>
    </xf>
    <xf numFmtId="0" fontId="21" fillId="34" borderId="10" xfId="46" applyFont="1" applyFill="1" applyBorder="1" applyAlignment="1">
      <alignment horizontal="left" vertical="center" wrapText="1"/>
      <protection/>
    </xf>
    <xf numFmtId="0" fontId="63" fillId="0" borderId="10" xfId="0" applyFont="1" applyFill="1" applyBorder="1" applyAlignment="1" applyProtection="1">
      <alignment horizontal="left" vertical="center" wrapText="1"/>
      <protection/>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A1" sqref="A1:B12"/>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4" t="s">
        <v>1</v>
      </c>
      <c r="B1" s="54" t="s">
        <v>142</v>
      </c>
    </row>
    <row r="2" spans="1:2" ht="39.75" customHeight="1">
      <c r="A2" s="52" t="s">
        <v>83</v>
      </c>
      <c r="B2" s="32" t="s">
        <v>259</v>
      </c>
    </row>
    <row r="3" spans="1:2" ht="39.75" customHeight="1">
      <c r="A3" s="52" t="s">
        <v>84</v>
      </c>
      <c r="B3" s="33" t="s">
        <v>258</v>
      </c>
    </row>
    <row r="4" spans="1:2" ht="39.75" customHeight="1">
      <c r="A4" s="52" t="s">
        <v>121</v>
      </c>
      <c r="B4" s="33" t="s">
        <v>260</v>
      </c>
    </row>
    <row r="5" spans="1:2" ht="39.75" customHeight="1">
      <c r="A5" s="52" t="s">
        <v>122</v>
      </c>
      <c r="B5" s="33" t="s">
        <v>261</v>
      </c>
    </row>
    <row r="6" spans="1:2" ht="39.75" customHeight="1">
      <c r="A6" s="52" t="s">
        <v>123</v>
      </c>
      <c r="B6" s="34" t="s">
        <v>262</v>
      </c>
    </row>
    <row r="7" spans="1:2" s="1" customFormat="1" ht="39.75" customHeight="1">
      <c r="A7" s="52" t="s">
        <v>143</v>
      </c>
      <c r="B7" s="33"/>
    </row>
    <row r="8" spans="1:2" ht="39.75" customHeight="1">
      <c r="A8" s="52" t="s">
        <v>124</v>
      </c>
      <c r="B8" s="34">
        <v>44287</v>
      </c>
    </row>
    <row r="9" spans="1:2" ht="39.75" customHeight="1">
      <c r="A9" s="53" t="s">
        <v>233</v>
      </c>
      <c r="B9" s="34" t="s">
        <v>263</v>
      </c>
    </row>
    <row r="10" spans="1:2" ht="86.25" customHeight="1">
      <c r="A10" s="57" t="s">
        <v>234</v>
      </c>
      <c r="B10" s="33"/>
    </row>
    <row r="11" spans="1:2" ht="39.75" customHeight="1">
      <c r="A11" s="53" t="s">
        <v>235</v>
      </c>
      <c r="B11" s="35"/>
    </row>
    <row r="12" spans="1:2" ht="39.75" customHeight="1">
      <c r="A12" s="53" t="s">
        <v>236</v>
      </c>
      <c r="B12" s="35"/>
    </row>
  </sheetData>
  <sheetProtection/>
  <printOptions/>
  <pageMargins left="0.7086614173228347" right="0.7086614173228347" top="0.7480314960629921" bottom="0.7480314960629921" header="0.31496062992125984" footer="0.31496062992125984"/>
  <pageSetup fitToHeight="18" fitToWidth="1" horizontalDpi="600" verticalDpi="6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4">
      <selection activeCell="B1" sqref="B1:C6"/>
    </sheetView>
  </sheetViews>
  <sheetFormatPr defaultColWidth="9.140625" defaultRowHeight="15"/>
  <cols>
    <col min="1" max="1" width="6.57421875" style="0" customWidth="1"/>
    <col min="2" max="2" width="83.00390625" style="0" customWidth="1"/>
    <col min="3" max="3" width="121.7109375" style="0" customWidth="1"/>
  </cols>
  <sheetData>
    <row r="1" spans="1:3" ht="19.5">
      <c r="A1" s="50" t="s">
        <v>0</v>
      </c>
      <c r="B1" s="50" t="s">
        <v>1</v>
      </c>
      <c r="C1" s="50" t="s">
        <v>177</v>
      </c>
    </row>
    <row r="2" spans="1:3" ht="233.25" customHeight="1">
      <c r="A2" s="20">
        <v>1</v>
      </c>
      <c r="B2" s="57" t="s">
        <v>248</v>
      </c>
      <c r="C2" s="51" t="s">
        <v>268</v>
      </c>
    </row>
    <row r="3" spans="1:3" ht="208.5" customHeight="1">
      <c r="A3" s="20" t="s">
        <v>70</v>
      </c>
      <c r="B3" s="10" t="s">
        <v>240</v>
      </c>
      <c r="C3" s="55" t="s">
        <v>257</v>
      </c>
    </row>
    <row r="4" spans="1:3" ht="127.5" customHeight="1">
      <c r="A4" s="20" t="s">
        <v>71</v>
      </c>
      <c r="B4" s="10" t="s">
        <v>239</v>
      </c>
      <c r="C4" s="55" t="s">
        <v>265</v>
      </c>
    </row>
    <row r="5" spans="1:3" ht="276.75" customHeight="1">
      <c r="A5" s="20" t="s">
        <v>72</v>
      </c>
      <c r="B5" s="10" t="s">
        <v>237</v>
      </c>
      <c r="C5" s="55" t="s">
        <v>270</v>
      </c>
    </row>
    <row r="6" spans="1:3" ht="114" customHeight="1">
      <c r="A6" s="20" t="s">
        <v>73</v>
      </c>
      <c r="B6" s="10" t="s">
        <v>238</v>
      </c>
      <c r="C6" s="55" t="s">
        <v>269</v>
      </c>
    </row>
  </sheetData>
  <sheetProtection/>
  <printOptions/>
  <pageMargins left="0.7086614173228347" right="0.7086614173228347" top="0.7480314960629921" bottom="0.7480314960629921" header="0.31496062992125984" footer="0.31496062992125984"/>
  <pageSetup fitToHeight="1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PageLayoutView="0" workbookViewId="0" topLeftCell="A104">
      <selection activeCell="A1" sqref="A1:D1"/>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37.25" customHeight="1">
      <c r="A1" s="66" t="s">
        <v>266</v>
      </c>
      <c r="B1" s="67"/>
      <c r="C1" s="67"/>
      <c r="D1" s="68"/>
    </row>
    <row r="2" spans="1:5" ht="78">
      <c r="A2" s="6" t="s">
        <v>0</v>
      </c>
      <c r="B2" s="6" t="s">
        <v>1</v>
      </c>
      <c r="C2" s="7" t="s">
        <v>249</v>
      </c>
      <c r="D2" s="6" t="s">
        <v>174</v>
      </c>
      <c r="E2" s="3"/>
    </row>
    <row r="3" spans="1:5" ht="31.5" customHeight="1">
      <c r="A3" s="21">
        <v>2</v>
      </c>
      <c r="B3" s="45" t="s">
        <v>2</v>
      </c>
      <c r="C3" s="45"/>
      <c r="D3" s="45"/>
      <c r="E3" s="4"/>
    </row>
    <row r="4" spans="1:5" ht="105" customHeight="1">
      <c r="A4" s="20" t="s">
        <v>3</v>
      </c>
      <c r="B4" s="58" t="s">
        <v>222</v>
      </c>
      <c r="C4" s="9"/>
      <c r="D4" s="9"/>
      <c r="E4" s="4"/>
    </row>
    <row r="5" spans="1:4" ht="66" customHeight="1">
      <c r="A5" s="20" t="s">
        <v>5</v>
      </c>
      <c r="B5" s="57" t="s">
        <v>76</v>
      </c>
      <c r="C5" s="40"/>
      <c r="D5" s="11"/>
    </row>
    <row r="6" spans="1:4" ht="205.5" customHeight="1">
      <c r="A6" s="8" t="s">
        <v>6</v>
      </c>
      <c r="B6" s="64" t="s">
        <v>223</v>
      </c>
      <c r="C6" s="36"/>
      <c r="D6" s="41"/>
    </row>
    <row r="7" spans="1:4" ht="25.5" customHeight="1">
      <c r="A7" s="62" t="s">
        <v>7</v>
      </c>
      <c r="B7" s="24" t="s">
        <v>153</v>
      </c>
      <c r="C7" s="42"/>
      <c r="D7" s="9"/>
    </row>
    <row r="8" spans="1:4" ht="15.75">
      <c r="A8" s="62" t="s">
        <v>8</v>
      </c>
      <c r="B8" s="27" t="s">
        <v>154</v>
      </c>
      <c r="C8" s="42"/>
      <c r="D8" s="9"/>
    </row>
    <row r="9" spans="1:4" ht="63">
      <c r="A9" s="62" t="s">
        <v>9</v>
      </c>
      <c r="B9" s="27" t="s">
        <v>10</v>
      </c>
      <c r="C9" s="42"/>
      <c r="D9" s="9"/>
    </row>
    <row r="10" spans="1:4" ht="63">
      <c r="A10" s="62" t="s">
        <v>11</v>
      </c>
      <c r="B10" s="25" t="s">
        <v>12</v>
      </c>
      <c r="C10" s="42"/>
      <c r="D10" s="9"/>
    </row>
    <row r="11" spans="1:4" s="1" customFormat="1" ht="15.75">
      <c r="A11" s="62" t="s">
        <v>13</v>
      </c>
      <c r="B11" s="25" t="s">
        <v>135</v>
      </c>
      <c r="C11" s="42"/>
      <c r="D11" s="9"/>
    </row>
    <row r="12" spans="1:4" s="1" customFormat="1" ht="15.75">
      <c r="A12" s="62" t="s">
        <v>74</v>
      </c>
      <c r="B12" s="25" t="s">
        <v>138</v>
      </c>
      <c r="C12" s="42"/>
      <c r="D12" s="9"/>
    </row>
    <row r="13" spans="1:4" s="1" customFormat="1" ht="31.5">
      <c r="A13" s="62" t="s">
        <v>137</v>
      </c>
      <c r="B13" s="25" t="s">
        <v>136</v>
      </c>
      <c r="C13" s="42"/>
      <c r="D13" s="9"/>
    </row>
    <row r="14" spans="1:4" s="1" customFormat="1" ht="15.75">
      <c r="A14" s="62" t="s">
        <v>139</v>
      </c>
      <c r="B14" s="25" t="s">
        <v>14</v>
      </c>
      <c r="C14" s="42" t="s">
        <v>152</v>
      </c>
      <c r="D14" s="11" t="s">
        <v>274</v>
      </c>
    </row>
    <row r="15" spans="1:4" ht="15.75">
      <c r="A15" s="60" t="s">
        <v>140</v>
      </c>
      <c r="B15" s="25" t="s">
        <v>75</v>
      </c>
      <c r="C15" s="42"/>
      <c r="D15" s="9"/>
    </row>
    <row r="16" spans="1:4" ht="82.5">
      <c r="A16" s="37" t="s">
        <v>15</v>
      </c>
      <c r="B16" s="57" t="s">
        <v>224</v>
      </c>
      <c r="C16" s="9"/>
      <c r="D16" s="9"/>
    </row>
    <row r="17" spans="1:4" s="1" customFormat="1" ht="84" customHeight="1">
      <c r="A17" s="37" t="s">
        <v>144</v>
      </c>
      <c r="B17" s="57" t="s">
        <v>225</v>
      </c>
      <c r="C17" s="13"/>
      <c r="D17" s="11"/>
    </row>
    <row r="18" spans="1:4" s="1" customFormat="1" ht="39.75" customHeight="1">
      <c r="A18" s="37" t="s">
        <v>147</v>
      </c>
      <c r="B18" s="57" t="s">
        <v>204</v>
      </c>
      <c r="C18" s="39"/>
      <c r="D18" s="39"/>
    </row>
    <row r="19" spans="1:4" s="1" customFormat="1" ht="15.75">
      <c r="A19" s="60" t="s">
        <v>162</v>
      </c>
      <c r="B19" s="24" t="s">
        <v>154</v>
      </c>
      <c r="C19" s="42"/>
      <c r="D19" s="39"/>
    </row>
    <row r="20" spans="1:4" s="1" customFormat="1" ht="15.75">
      <c r="A20" s="60" t="s">
        <v>163</v>
      </c>
      <c r="B20" s="24" t="s">
        <v>192</v>
      </c>
      <c r="C20" s="42"/>
      <c r="D20" s="39"/>
    </row>
    <row r="21" spans="1:4" s="1" customFormat="1" ht="63">
      <c r="A21" s="60" t="s">
        <v>164</v>
      </c>
      <c r="B21" s="27" t="s">
        <v>214</v>
      </c>
      <c r="C21" s="42"/>
      <c r="D21" s="39"/>
    </row>
    <row r="22" spans="1:4" s="1" customFormat="1" ht="63">
      <c r="A22" s="60" t="s">
        <v>165</v>
      </c>
      <c r="B22" s="25" t="s">
        <v>12</v>
      </c>
      <c r="C22" s="42"/>
      <c r="D22" s="39"/>
    </row>
    <row r="23" spans="1:4" s="1" customFormat="1" ht="15.75">
      <c r="A23" s="60" t="s">
        <v>166</v>
      </c>
      <c r="B23" s="24" t="s">
        <v>153</v>
      </c>
      <c r="C23" s="42"/>
      <c r="D23" s="39"/>
    </row>
    <row r="24" spans="1:4" s="1" customFormat="1" ht="66">
      <c r="A24" s="37" t="s">
        <v>107</v>
      </c>
      <c r="B24" s="58" t="s">
        <v>226</v>
      </c>
      <c r="C24" s="9"/>
      <c r="D24" s="11"/>
    </row>
    <row r="25" spans="1:4" ht="19.5">
      <c r="A25" s="38">
        <v>3</v>
      </c>
      <c r="B25" s="45" t="s">
        <v>125</v>
      </c>
      <c r="C25" s="45"/>
      <c r="D25" s="45"/>
    </row>
    <row r="26" spans="1:4" ht="33">
      <c r="A26" s="20" t="s">
        <v>16</v>
      </c>
      <c r="B26" s="58" t="s">
        <v>126</v>
      </c>
      <c r="C26" s="9" t="s">
        <v>141</v>
      </c>
      <c r="D26" s="9"/>
    </row>
    <row r="27" spans="1:4" ht="49.5">
      <c r="A27" s="20" t="s">
        <v>17</v>
      </c>
      <c r="B27" s="58" t="s">
        <v>205</v>
      </c>
      <c r="C27" s="9"/>
      <c r="D27" s="11"/>
    </row>
    <row r="28" spans="1:4" ht="19.5">
      <c r="A28" s="38">
        <v>4</v>
      </c>
      <c r="B28" s="45" t="s">
        <v>18</v>
      </c>
      <c r="C28" s="45"/>
      <c r="D28" s="45"/>
    </row>
    <row r="29" spans="1:4" ht="66">
      <c r="A29" s="20" t="s">
        <v>19</v>
      </c>
      <c r="B29" s="58" t="s">
        <v>241</v>
      </c>
      <c r="C29" s="9" t="s">
        <v>250</v>
      </c>
      <c r="D29" s="9"/>
    </row>
    <row r="30" spans="1:4" s="1" customFormat="1" ht="66">
      <c r="A30" s="20" t="s">
        <v>85</v>
      </c>
      <c r="B30" s="57" t="s">
        <v>242</v>
      </c>
      <c r="C30" s="42" t="s">
        <v>114</v>
      </c>
      <c r="D30" s="9"/>
    </row>
    <row r="31" spans="1:4" ht="33">
      <c r="A31" s="20" t="s">
        <v>20</v>
      </c>
      <c r="B31" s="56" t="s">
        <v>115</v>
      </c>
      <c r="C31" s="9" t="s">
        <v>22</v>
      </c>
      <c r="D31" s="9"/>
    </row>
    <row r="32" spans="1:4" s="1" customFormat="1" ht="63">
      <c r="A32" s="20" t="s">
        <v>86</v>
      </c>
      <c r="B32" s="53" t="s">
        <v>116</v>
      </c>
      <c r="C32" s="42" t="s">
        <v>118</v>
      </c>
      <c r="D32" s="9" t="s">
        <v>251</v>
      </c>
    </row>
    <row r="33" spans="1:4" s="1" customFormat="1" ht="33">
      <c r="A33" s="20" t="s">
        <v>109</v>
      </c>
      <c r="B33" s="53" t="s">
        <v>117</v>
      </c>
      <c r="C33" s="42" t="s">
        <v>108</v>
      </c>
      <c r="D33" s="9"/>
    </row>
    <row r="34" spans="1:4" s="1" customFormat="1" ht="49.5">
      <c r="A34" s="20" t="s">
        <v>110</v>
      </c>
      <c r="B34" s="57" t="s">
        <v>208</v>
      </c>
      <c r="C34" s="42"/>
      <c r="D34" s="11"/>
    </row>
    <row r="35" spans="1:4" ht="60">
      <c r="A35" s="20" t="s">
        <v>111</v>
      </c>
      <c r="B35" s="56" t="s">
        <v>195</v>
      </c>
      <c r="C35" s="9" t="s">
        <v>23</v>
      </c>
      <c r="D35" s="9" t="s">
        <v>254</v>
      </c>
    </row>
    <row r="36" spans="1:4" ht="99">
      <c r="A36" s="20" t="s">
        <v>119</v>
      </c>
      <c r="B36" s="56" t="s">
        <v>194</v>
      </c>
      <c r="C36" s="9" t="s">
        <v>252</v>
      </c>
      <c r="D36" s="13"/>
    </row>
    <row r="37" spans="1:4" ht="19.5">
      <c r="A37" s="38">
        <v>5</v>
      </c>
      <c r="B37" s="45" t="s">
        <v>24</v>
      </c>
      <c r="C37" s="45"/>
      <c r="D37" s="45"/>
    </row>
    <row r="38" spans="1:4" ht="49.5">
      <c r="A38" s="20" t="s">
        <v>25</v>
      </c>
      <c r="B38" s="56" t="s">
        <v>82</v>
      </c>
      <c r="C38" s="9" t="s">
        <v>219</v>
      </c>
      <c r="D38" s="9"/>
    </row>
    <row r="39" spans="1:4" ht="90">
      <c r="A39" s="20" t="s">
        <v>26</v>
      </c>
      <c r="B39" s="56" t="s">
        <v>191</v>
      </c>
      <c r="C39" s="9" t="s">
        <v>267</v>
      </c>
      <c r="D39" s="11"/>
    </row>
    <row r="40" spans="1:4" s="1" customFormat="1" ht="66">
      <c r="A40" s="63" t="s">
        <v>146</v>
      </c>
      <c r="B40" s="56" t="s">
        <v>243</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c r="D51" s="11"/>
    </row>
    <row r="52" spans="1:4" ht="115.5">
      <c r="A52" s="20" t="s">
        <v>94</v>
      </c>
      <c r="B52" s="56" t="s">
        <v>189</v>
      </c>
      <c r="C52" s="9"/>
      <c r="D52" s="11"/>
    </row>
    <row r="53" spans="1:4" ht="19.5">
      <c r="A53" s="38">
        <v>6</v>
      </c>
      <c r="B53" s="45" t="s">
        <v>33</v>
      </c>
      <c r="C53" s="45"/>
      <c r="D53" s="45"/>
    </row>
    <row r="54" spans="1:4" ht="49.5">
      <c r="A54" s="20" t="s">
        <v>34</v>
      </c>
      <c r="B54" s="56" t="s">
        <v>35</v>
      </c>
      <c r="C54" s="16"/>
      <c r="D54" s="16"/>
    </row>
    <row r="55" spans="1:4" ht="15.75">
      <c r="A55" s="62" t="s">
        <v>36</v>
      </c>
      <c r="B55" s="27" t="s">
        <v>95</v>
      </c>
      <c r="C55" s="17">
        <v>615</v>
      </c>
      <c r="D55" s="11"/>
    </row>
    <row r="56" spans="1:4" ht="15.75">
      <c r="A56" s="62" t="s">
        <v>37</v>
      </c>
      <c r="B56" s="27" t="s">
        <v>96</v>
      </c>
      <c r="C56" s="17">
        <v>2054</v>
      </c>
      <c r="D56" s="11"/>
    </row>
    <row r="57" spans="1:4" ht="49.5">
      <c r="A57" s="20" t="s">
        <v>38</v>
      </c>
      <c r="B57" s="58" t="s">
        <v>228</v>
      </c>
      <c r="C57" s="9" t="s">
        <v>219</v>
      </c>
      <c r="D57" s="9"/>
    </row>
    <row r="58" spans="1:4" s="1" customFormat="1" ht="82.5">
      <c r="A58" s="37" t="s">
        <v>97</v>
      </c>
      <c r="B58" s="12" t="s">
        <v>244</v>
      </c>
      <c r="C58" s="9"/>
      <c r="D58" s="11"/>
    </row>
    <row r="59" spans="1:4" ht="38.25" customHeight="1">
      <c r="A59" s="38">
        <v>7</v>
      </c>
      <c r="B59" s="45" t="s">
        <v>78</v>
      </c>
      <c r="C59" s="45"/>
      <c r="D59" s="45"/>
    </row>
    <row r="60" spans="1:4" ht="82.5">
      <c r="A60" s="20" t="s">
        <v>98</v>
      </c>
      <c r="B60" s="56" t="s">
        <v>193</v>
      </c>
      <c r="C60" s="9" t="s">
        <v>39</v>
      </c>
      <c r="D60" s="9" t="s">
        <v>253</v>
      </c>
    </row>
    <row r="61" spans="1:4" s="1" customFormat="1" ht="82.5">
      <c r="A61" s="20" t="s">
        <v>99</v>
      </c>
      <c r="B61" s="58" t="s">
        <v>229</v>
      </c>
      <c r="C61" s="9" t="s">
        <v>22</v>
      </c>
      <c r="D61" s="9"/>
    </row>
    <row r="62" spans="1:4" ht="58.5">
      <c r="A62" s="38">
        <v>8</v>
      </c>
      <c r="B62" s="45" t="s">
        <v>79</v>
      </c>
      <c r="C62" s="45"/>
      <c r="D62" s="45"/>
    </row>
    <row r="63" spans="1:4" ht="53.25" customHeight="1">
      <c r="A63" s="20" t="s">
        <v>100</v>
      </c>
      <c r="B63" s="56" t="s">
        <v>198</v>
      </c>
      <c r="C63" s="9" t="s">
        <v>80</v>
      </c>
      <c r="D63" s="9" t="s">
        <v>256</v>
      </c>
    </row>
    <row r="64" spans="1:4" ht="39">
      <c r="A64" s="38">
        <v>9</v>
      </c>
      <c r="B64" s="45" t="s">
        <v>40</v>
      </c>
      <c r="C64" s="45"/>
      <c r="D64" s="45"/>
    </row>
    <row r="65" spans="1:4" ht="66">
      <c r="A65" s="20" t="s">
        <v>101</v>
      </c>
      <c r="B65" s="56" t="s">
        <v>196</v>
      </c>
      <c r="C65" s="9" t="s">
        <v>4</v>
      </c>
      <c r="D65" s="9"/>
    </row>
    <row r="66" spans="1:4" ht="49.5">
      <c r="A66" s="20" t="s">
        <v>41</v>
      </c>
      <c r="B66" s="56" t="s">
        <v>197</v>
      </c>
      <c r="C66" s="9" t="s">
        <v>22</v>
      </c>
      <c r="D66" s="9"/>
    </row>
    <row r="67" spans="1:4" ht="54" customHeight="1">
      <c r="A67" s="38">
        <v>10</v>
      </c>
      <c r="B67" s="45" t="s">
        <v>246</v>
      </c>
      <c r="C67" s="46"/>
      <c r="D67" s="46"/>
    </row>
    <row r="68" spans="1:4" ht="168" customHeight="1">
      <c r="A68" s="20" t="s">
        <v>43</v>
      </c>
      <c r="B68" s="58" t="s">
        <v>200</v>
      </c>
      <c r="C68" s="9" t="s">
        <v>4</v>
      </c>
      <c r="D68" s="65" t="s">
        <v>275</v>
      </c>
    </row>
    <row r="69" spans="1:4" ht="49.5">
      <c r="A69" s="20" t="s">
        <v>44</v>
      </c>
      <c r="B69" s="56" t="s">
        <v>188</v>
      </c>
      <c r="C69" s="9"/>
      <c r="D69" s="9"/>
    </row>
    <row r="70" spans="1:4" ht="66">
      <c r="A70" s="20" t="s">
        <v>45</v>
      </c>
      <c r="B70" s="58" t="s">
        <v>199</v>
      </c>
      <c r="C70" s="59"/>
      <c r="D70" s="9"/>
    </row>
    <row r="71" spans="1:4" s="1" customFormat="1" ht="49.5">
      <c r="A71" s="20" t="s">
        <v>102</v>
      </c>
      <c r="B71" s="58" t="s">
        <v>245</v>
      </c>
      <c r="C71" s="9" t="s">
        <v>22</v>
      </c>
      <c r="D71" s="17"/>
    </row>
    <row r="72" spans="1:4" ht="102.75" customHeight="1">
      <c r="A72" s="20" t="s">
        <v>48</v>
      </c>
      <c r="B72" s="56" t="s">
        <v>206</v>
      </c>
      <c r="C72" s="39"/>
      <c r="D72" s="13"/>
    </row>
    <row r="73" spans="1:4" ht="19.5">
      <c r="A73" s="38">
        <v>11</v>
      </c>
      <c r="B73" s="45" t="s">
        <v>49</v>
      </c>
      <c r="C73" s="45"/>
      <c r="D73" s="45"/>
    </row>
    <row r="74" spans="1:4" ht="66">
      <c r="A74" s="20" t="s">
        <v>50</v>
      </c>
      <c r="B74" s="56" t="s">
        <v>202</v>
      </c>
      <c r="C74" s="9" t="s">
        <v>4</v>
      </c>
      <c r="D74" s="9"/>
    </row>
    <row r="75" spans="1:4" ht="198">
      <c r="A75" s="20" t="s">
        <v>51</v>
      </c>
      <c r="B75" s="58" t="s">
        <v>210</v>
      </c>
      <c r="C75" s="42" t="s">
        <v>155</v>
      </c>
      <c r="D75" s="9"/>
    </row>
    <row r="76" spans="1:4" ht="108.75" customHeight="1">
      <c r="A76" s="20" t="s">
        <v>103</v>
      </c>
      <c r="B76" s="56" t="s">
        <v>201</v>
      </c>
      <c r="C76" s="9" t="s">
        <v>52</v>
      </c>
      <c r="D76" s="9" t="s">
        <v>271</v>
      </c>
    </row>
    <row r="77" spans="1:4" ht="19.5">
      <c r="A77" s="38">
        <v>12</v>
      </c>
      <c r="B77" s="45" t="s">
        <v>53</v>
      </c>
      <c r="C77" s="45"/>
      <c r="D77" s="45"/>
    </row>
    <row r="78" spans="1:4" ht="57" customHeight="1">
      <c r="A78" s="20" t="s">
        <v>54</v>
      </c>
      <c r="B78" s="58" t="s">
        <v>230</v>
      </c>
      <c r="C78" s="9" t="s">
        <v>55</v>
      </c>
      <c r="D78" s="9">
        <v>4</v>
      </c>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247</v>
      </c>
      <c r="C85" s="48">
        <v>0</v>
      </c>
      <c r="D85" s="11"/>
    </row>
    <row r="86" spans="1:4" ht="31.5">
      <c r="A86" s="62" t="s">
        <v>63</v>
      </c>
      <c r="B86" s="27" t="s">
        <v>182</v>
      </c>
      <c r="C86" s="48">
        <v>1</v>
      </c>
      <c r="D86" s="11" t="s">
        <v>264</v>
      </c>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3</v>
      </c>
      <c r="D91" s="11" t="s">
        <v>273</v>
      </c>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4" s="1" customFormat="1" ht="31.5">
      <c r="A97" s="60" t="s">
        <v>173</v>
      </c>
      <c r="B97" s="24" t="s">
        <v>153</v>
      </c>
      <c r="C97" s="48">
        <v>0</v>
      </c>
      <c r="D97" s="19"/>
    </row>
    <row r="98" spans="1:5" s="1" customFormat="1" ht="82.5">
      <c r="A98" s="37" t="s">
        <v>120</v>
      </c>
      <c r="B98" s="58" t="s">
        <v>232</v>
      </c>
      <c r="C98" s="43" t="s">
        <v>55</v>
      </c>
      <c r="D98" s="19" t="s">
        <v>255</v>
      </c>
      <c r="E98" s="5"/>
    </row>
    <row r="99" spans="1:4" ht="19.5">
      <c r="A99" s="38">
        <v>13</v>
      </c>
      <c r="B99" s="45" t="s">
        <v>68</v>
      </c>
      <c r="C99" s="45"/>
      <c r="D99" s="45"/>
    </row>
    <row r="100" spans="1:4" ht="99">
      <c r="A100" s="20" t="s">
        <v>104</v>
      </c>
      <c r="B100" s="58" t="s">
        <v>211</v>
      </c>
      <c r="C100" s="9" t="s">
        <v>22</v>
      </c>
      <c r="D100" s="9"/>
    </row>
    <row r="101" spans="1:4" ht="82.5">
      <c r="A101" s="20" t="s">
        <v>105</v>
      </c>
      <c r="B101" s="56" t="s">
        <v>203</v>
      </c>
      <c r="C101" s="9" t="s">
        <v>22</v>
      </c>
      <c r="D101" s="9"/>
    </row>
    <row r="102" spans="1:4" s="1" customFormat="1" ht="19.5">
      <c r="A102" s="38">
        <v>14</v>
      </c>
      <c r="B102" s="45" t="s">
        <v>127</v>
      </c>
      <c r="C102" s="45"/>
      <c r="D102" s="45"/>
    </row>
    <row r="103" spans="1:4" s="1" customFormat="1" ht="115.5">
      <c r="A103" s="20" t="s">
        <v>167</v>
      </c>
      <c r="B103" s="57" t="s">
        <v>212</v>
      </c>
      <c r="C103" s="42" t="s">
        <v>22</v>
      </c>
      <c r="D103" s="9"/>
    </row>
    <row r="104" spans="1:4" s="1" customFormat="1" ht="19.5">
      <c r="A104" s="38">
        <v>15</v>
      </c>
      <c r="B104" s="45" t="s">
        <v>128</v>
      </c>
      <c r="C104" s="45"/>
      <c r="D104" s="45"/>
    </row>
    <row r="105" spans="1:4" s="1" customFormat="1" ht="33">
      <c r="A105" s="20" t="s">
        <v>168</v>
      </c>
      <c r="B105" s="57" t="s">
        <v>150</v>
      </c>
      <c r="C105" s="9" t="s">
        <v>22</v>
      </c>
      <c r="D105" s="49"/>
    </row>
    <row r="106" spans="1:4" ht="409.5">
      <c r="A106" s="20" t="s">
        <v>130</v>
      </c>
      <c r="B106" s="56" t="s">
        <v>151</v>
      </c>
      <c r="C106" s="44" t="s">
        <v>131</v>
      </c>
      <c r="D106" s="9" t="s">
        <v>272</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ht="15">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ht="15">
      <c r="A10" s="22"/>
      <c r="B10" s="22"/>
      <c r="C10" s="22"/>
      <c r="D10" s="22"/>
    </row>
    <row r="11" spans="1:4" ht="15.75">
      <c r="A11" s="22"/>
      <c r="B11" s="23" t="s">
        <v>155</v>
      </c>
      <c r="C11" s="22"/>
      <c r="D11" s="22"/>
    </row>
    <row r="12" spans="1:4" ht="15.75">
      <c r="A12" s="22"/>
      <c r="B12" s="23" t="s">
        <v>22</v>
      </c>
      <c r="C12" s="22"/>
      <c r="D12" s="22"/>
    </row>
    <row r="13" spans="1:4" ht="15">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ht="15">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ht="15">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ht="15">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ht="15">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ht="15">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ht="15">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ht="15">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ht="15">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ht="15">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ht="15">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ht="15">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ht="15">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ht="15">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ht="15">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ht="15">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ht="15">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ht="15">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ht="15">
      <c r="A120" s="22"/>
      <c r="B120" s="22"/>
      <c r="C120" s="22"/>
      <c r="D120" s="22"/>
    </row>
    <row r="121" spans="1:4" ht="15">
      <c r="A121" s="22"/>
      <c r="B121" s="22" t="s">
        <v>130</v>
      </c>
      <c r="C121" s="22"/>
      <c r="D121" s="22"/>
    </row>
    <row r="122" spans="1:4" ht="15">
      <c r="A122" s="22"/>
      <c r="B122" s="31" t="s">
        <v>131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Luigi Romé</cp:lastModifiedBy>
  <cp:lastPrinted>2023-01-12T08:59:16Z</cp:lastPrinted>
  <dcterms:created xsi:type="dcterms:W3CDTF">2015-11-06T14:19:42Z</dcterms:created>
  <dcterms:modified xsi:type="dcterms:W3CDTF">2023-01-12T11:30:37Z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